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370" windowHeight="128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<sst xmlns="http://schemas.openxmlformats.org/spreadsheetml/2006/main" count="67" uniqueCount="56">
  <si>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Datum:</t>
  </si>
  <si>
    <t>Podatki o izvajalcu šolskega športnega tekmovanja</t>
  </si>
  <si>
    <t>Znesek (eur)</t>
  </si>
  <si>
    <t>Vsebina stroškov tekmovanja</t>
  </si>
  <si>
    <t>Ustrezno označi:</t>
  </si>
  <si>
    <t>x</t>
  </si>
  <si>
    <t>DDV ni obračunan skladno z 12. točko 1. odstavka 42. člena ZDDV</t>
  </si>
  <si>
    <t>DDV ni obračunan skladno s 1. odstavkom 94. člena ZDDV</t>
  </si>
  <si>
    <t>EUR</t>
  </si>
  <si>
    <t>Prijavnina na tekmovanje*</t>
  </si>
  <si>
    <t>Stroški prevoza*</t>
  </si>
  <si>
    <t>zahtevku in izdanemu e-računu;</t>
  </si>
  <si>
    <t>Organizacija-izpeljava tekmovanja**</t>
  </si>
  <si>
    <t xml:space="preserve"> </t>
  </si>
  <si>
    <t>panoga</t>
  </si>
  <si>
    <t>Opombe:</t>
  </si>
  <si>
    <t>Delež</t>
  </si>
  <si>
    <t>sofinanc.</t>
  </si>
  <si>
    <t>Sofinanciranje tekmovanj</t>
  </si>
  <si>
    <t>Podatki o šolskih tekmovanjih</t>
  </si>
  <si>
    <t>Podatki o stroških šolskih tekmovanj</t>
  </si>
  <si>
    <t>Obrazložitev - vpis podatkov o šolskem športnem tekmovanju, za katerega podajate zahtevek:</t>
  </si>
  <si>
    <t>tekmovanja</t>
  </si>
  <si>
    <t xml:space="preserve">Zavod za šport </t>
  </si>
  <si>
    <t>športnikov</t>
  </si>
  <si>
    <t>Številka:</t>
  </si>
  <si>
    <t>Ne vpisujte zneske!</t>
  </si>
  <si>
    <t>Vpišete</t>
  </si>
  <si>
    <t>znesek-eur</t>
  </si>
  <si>
    <t>JAVNI ZAVOD ZA ŠPORT MESTNE OBČINE KOPER</t>
  </si>
  <si>
    <t>*Športna</t>
  </si>
  <si>
    <t>*Športna panoga / vpišite naziv športne panoge za katero tekmovanje uveljavljate zahtevek;</t>
  </si>
  <si>
    <t>**Nivo</t>
  </si>
  <si>
    <t>**Nivo tekmovanja / vpišite nivo (občinsko, področno, državno) za katero tekmovanje uveljavljate zahtevek;</t>
  </si>
  <si>
    <t>***Datum, kraj</t>
  </si>
  <si>
    <t>****Število športnikov / vpišite št. športnikov udeleženih na tekmovanju iz vaše šole za katero tekmovanje uveljavljate zahtevek;</t>
  </si>
  <si>
    <t>****Št.</t>
  </si>
  <si>
    <t>(vsa državna in področna tekmovanja)</t>
  </si>
  <si>
    <t>ZAVOD ZA ŠPORT KOPER SOFINANCIRA TEKMOVANJE SKUPAJ                        EUR</t>
  </si>
  <si>
    <t>(občinska ekipna tekmovanja)</t>
  </si>
  <si>
    <t>Cesta Zore Perello Godina 3, 6000 Koper; Tel.: 6146-019</t>
  </si>
  <si>
    <t>Naziv izvajalca</t>
  </si>
  <si>
    <t>II. V modro obarvano polje vpišite dejanski znesek računa (prijavnina, prevoz) ter račune skenirajte in jih priložite kot prilogo temu</t>
  </si>
  <si>
    <t>***Datum in kraj tekmovanja / za katero tekmovanje uveljavljate zahtevek;</t>
  </si>
  <si>
    <t>Poročilo se izpolnjuje v elektronski obliki !</t>
  </si>
  <si>
    <t>izvajalca programa:</t>
  </si>
  <si>
    <t>Žig in podpis odgov. osebe</t>
  </si>
  <si>
    <t>Izvajalec tekmovanja se zavezuje, da bo hranil vso dokumentacijo o izpeljavi tekmovanja v skladu s predpisi in da bo namensko</t>
  </si>
  <si>
    <t>porabil pridobljena nakazana sredstva, kar lahko MO Koper ali Javni zavod za šport MO Koper tudi preverita.</t>
  </si>
  <si>
    <t>Bilten z rezultati in slikami s tekmovanja posredujete v elektronski obliki na naslov ales.sepec@sportkoper.si in na mail sodelujočih šol-ekip;</t>
  </si>
  <si>
    <t>III. V rumeno obarvano polje vpišite znesek, ki se nanaša na organizacijo izpeljave šolskega športnega tekmovanja;</t>
  </si>
  <si>
    <t xml:space="preserve">Zahtevek oz. poročilo za sofinanciranje izpeljave športnih programov v letu 2023 - </t>
  </si>
  <si>
    <t>"Šolska športna tekmovanja otrok in mladine"</t>
  </si>
  <si>
    <t>I. V zgornjo tabelo lahko vpišete zahtevke oz. podatke za več šolskih športnih tekmovanj (če zmanjka prostora dodajte vrstice);</t>
  </si>
  <si>
    <t xml:space="preserve">Račune, ki se nanašajo na sredstva za organizacijo, skenirajte in jih priložite kot prilogo temu zahtevku in izdanemu e-računu; </t>
  </si>
  <si>
    <t>Obrazec 3: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</si>
</sst>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&quot;SIT&quot;"/>
  </numFmts>
  <fonts count="45">
    <font>
      <sz val="11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11"/>
      <name val="Arial"/>
      <family val="0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9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1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14" fontId="3" fillId="0" borderId="13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14" fontId="3" fillId="0" borderId="13" xfId="0" applyNumberFormat="1" applyFont="1" applyFill="1" applyBorder="1" applyAlignment="1">
      <alignment/>
    </xf>
    <xf numFmtId="14" fontId="6" fillId="0" borderId="11" xfId="0" applyNumberFormat="1" applyFont="1" applyFill="1" applyBorder="1" applyAlignment="1">
      <alignment/>
    </xf>
    <xf numFmtId="14" fontId="3" fillId="0" borderId="11" xfId="0" applyNumberFormat="1" applyFont="1" applyBorder="1" applyAlignment="1">
      <alignment/>
    </xf>
    <xf numFmtId="4" fontId="8" fillId="33" borderId="13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4" fontId="8" fillId="34" borderId="22" xfId="0" applyNumberFormat="1" applyFont="1" applyFill="1" applyBorder="1" applyAlignment="1">
      <alignment horizontal="center"/>
    </xf>
    <xf numFmtId="14" fontId="8" fillId="34" borderId="11" xfId="0" applyNumberFormat="1" applyFont="1" applyFill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9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33" borderId="0" xfId="0" applyFont="1" applyFill="1" applyAlignment="1">
      <alignment/>
    </xf>
    <xf numFmtId="9" fontId="6" fillId="0" borderId="15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2" xfId="0" applyFont="1" applyBorder="1" applyAlignment="1">
      <alignment/>
    </xf>
    <xf numFmtId="0" fontId="6" fillId="35" borderId="21" xfId="0" applyFont="1" applyFill="1" applyBorder="1" applyAlignment="1">
      <alignment horizontal="left"/>
    </xf>
    <xf numFmtId="0" fontId="6" fillId="35" borderId="3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36" borderId="0" xfId="0" applyFont="1" applyFill="1" applyAlignment="1">
      <alignment/>
    </xf>
    <xf numFmtId="0" fontId="5" fillId="36" borderId="14" xfId="0" applyFont="1" applyFill="1" applyBorder="1" applyAlignment="1">
      <alignment horizontal="left"/>
    </xf>
    <xf numFmtId="0" fontId="8" fillId="36" borderId="14" xfId="0" applyFont="1" applyFill="1" applyBorder="1" applyAlignment="1">
      <alignment horizontal="left"/>
    </xf>
    <xf numFmtId="0" fontId="5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5" fillId="36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/>
    </xf>
    <xf numFmtId="0" fontId="6" fillId="36" borderId="11" xfId="0" applyFont="1" applyFill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Fill="1" applyAlignment="1">
      <alignment/>
    </xf>
    <xf numFmtId="0" fontId="10" fillId="3" borderId="0" xfId="0" applyFont="1" applyFill="1" applyAlignment="1">
      <alignment/>
    </xf>
    <xf numFmtId="0" fontId="5" fillId="3" borderId="0" xfId="0" applyFont="1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tabSelected="1" view="pageLayout" workbookViewId="0" topLeftCell="A38">
      <selection activeCell="B58" sqref="B58"/>
    </sheetView>
  </sheetViews>
  <sheetFormatPr defaultColWidth="9.00390625" defaultRowHeight="14.25"/>
  <cols>
    <col min="1" max="1" width="1.00390625" style="0" customWidth="1"/>
    <col min="2" max="2" width="10.00390625" style="0" customWidth="1"/>
    <col min="3" max="3" width="7.75390625" style="0" customWidth="1"/>
    <col min="4" max="5" width="8.25390625" style="0" customWidth="1"/>
    <col min="6" max="6" width="7.375" style="0" customWidth="1"/>
    <col min="7" max="7" width="7.75390625" style="0" customWidth="1"/>
    <col min="8" max="8" width="8.25390625" style="0" customWidth="1"/>
    <col min="9" max="9" width="6.875" style="0" customWidth="1"/>
    <col min="10" max="10" width="23.125" style="0" hidden="1" customWidth="1"/>
    <col min="11" max="11" width="6.625" style="0" customWidth="1"/>
    <col min="12" max="12" width="14.625" style="0" customWidth="1"/>
    <col min="13" max="13" width="4.50390625" style="0" customWidth="1"/>
    <col min="14" max="15" width="2.375" style="0" customWidth="1"/>
    <col min="16" max="16" width="14.375" style="0" customWidth="1"/>
    <col min="17" max="17" width="10.75390625" style="0" customWidth="1"/>
  </cols>
  <sheetData>
    <row r="1" spans="22:34" ht="16.5" customHeight="1">
      <c r="V1" s="4"/>
      <c r="W1" s="5"/>
      <c r="X1" s="5"/>
      <c r="Y1" s="5"/>
      <c r="Z1" s="5"/>
      <c r="AA1" s="5"/>
      <c r="AB1" s="4"/>
      <c r="AC1" s="5"/>
      <c r="AD1" s="5"/>
      <c r="AE1" s="5"/>
      <c r="AF1" s="5"/>
      <c r="AG1" s="46"/>
      <c r="AH1" s="46"/>
    </row>
    <row r="2" spans="1:34" ht="15">
      <c r="A2" s="1"/>
      <c r="B2" s="24" t="s">
        <v>29</v>
      </c>
      <c r="C2" s="12"/>
      <c r="D2" s="12"/>
      <c r="E2" s="12"/>
      <c r="F2" s="12"/>
      <c r="G2" s="12"/>
      <c r="H2" s="12"/>
      <c r="I2" s="28"/>
      <c r="J2" s="5"/>
      <c r="K2" s="93" t="s">
        <v>25</v>
      </c>
      <c r="L2" s="112"/>
      <c r="M2" s="5"/>
      <c r="N2" s="5"/>
      <c r="O2" s="5"/>
      <c r="P2" s="1"/>
      <c r="Q2" s="1"/>
      <c r="R2" s="1"/>
      <c r="S2" s="5"/>
      <c r="T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6"/>
      <c r="AH2" s="46"/>
    </row>
    <row r="3" spans="1:34" ht="14.25">
      <c r="A3" s="1"/>
      <c r="B3" s="12" t="s">
        <v>40</v>
      </c>
      <c r="C3" s="12"/>
      <c r="D3" s="12"/>
      <c r="E3" s="12"/>
      <c r="F3" s="12"/>
      <c r="G3" s="12"/>
      <c r="H3" s="12"/>
      <c r="I3" s="29"/>
      <c r="J3" s="1"/>
      <c r="K3" s="94" t="s">
        <v>0</v>
      </c>
      <c r="L3" s="113"/>
      <c r="M3" s="5"/>
      <c r="N3" s="5"/>
      <c r="O3" s="1"/>
      <c r="P3" s="1"/>
      <c r="Q3" s="1"/>
      <c r="R3" s="1"/>
      <c r="S3" s="1"/>
      <c r="T3" s="1"/>
      <c r="V3" s="5"/>
      <c r="W3" s="5"/>
      <c r="X3" s="5"/>
      <c r="Y3" s="5"/>
      <c r="Z3" s="5"/>
      <c r="AA3" s="5"/>
      <c r="AB3" s="11"/>
      <c r="AC3" s="11"/>
      <c r="AD3" s="11"/>
      <c r="AE3" s="11"/>
      <c r="AF3" s="11"/>
      <c r="AG3" s="46"/>
      <c r="AH3" s="46"/>
    </row>
    <row r="4" spans="1:34" ht="14.25">
      <c r="A4" s="1"/>
      <c r="B4" s="12"/>
      <c r="C4" s="12"/>
      <c r="D4" s="12"/>
      <c r="E4" s="12"/>
      <c r="F4" s="12"/>
      <c r="G4" s="12"/>
      <c r="H4" s="12"/>
      <c r="I4" s="1"/>
      <c r="J4" s="1"/>
      <c r="K4" s="12"/>
      <c r="L4" s="5"/>
      <c r="M4" s="5"/>
      <c r="N4" s="5"/>
      <c r="O4" s="1"/>
      <c r="P4" s="1"/>
      <c r="Q4" s="1"/>
      <c r="R4" s="1"/>
      <c r="S4" s="1"/>
      <c r="T4" s="1"/>
      <c r="V4" s="5"/>
      <c r="W4" s="5"/>
      <c r="X4" s="5"/>
      <c r="Y4" s="5"/>
      <c r="Z4" s="5"/>
      <c r="AA4" s="5"/>
      <c r="AB4" s="11"/>
      <c r="AC4" s="11"/>
      <c r="AD4" s="11"/>
      <c r="AE4" s="11"/>
      <c r="AF4" s="11"/>
      <c r="AG4" s="46"/>
      <c r="AH4" s="46"/>
    </row>
    <row r="5" spans="1:34" ht="14.25">
      <c r="A5" s="1"/>
      <c r="B5" s="1" t="s">
        <v>55</v>
      </c>
      <c r="C5" s="3" t="s">
        <v>51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"/>
      <c r="U5" s="1"/>
      <c r="V5" s="5"/>
      <c r="W5" s="5"/>
      <c r="X5" s="5"/>
      <c r="Y5" s="5"/>
      <c r="Z5" s="5"/>
      <c r="AA5" s="5"/>
      <c r="AB5" s="11"/>
      <c r="AC5" s="11"/>
      <c r="AD5" s="11"/>
      <c r="AE5" s="11"/>
      <c r="AF5" s="11"/>
      <c r="AG5" s="46"/>
      <c r="AH5" s="46"/>
    </row>
    <row r="6" spans="1:34" ht="14.25">
      <c r="A6" s="1"/>
      <c r="B6" s="3"/>
      <c r="C6" s="3" t="s">
        <v>52</v>
      </c>
      <c r="D6" s="3"/>
      <c r="E6" s="3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3"/>
      <c r="U6" s="3"/>
      <c r="V6" s="5"/>
      <c r="W6" s="5"/>
      <c r="X6" s="5"/>
      <c r="Y6" s="5"/>
      <c r="Z6" s="5"/>
      <c r="AA6" s="5"/>
      <c r="AB6" s="11"/>
      <c r="AC6" s="11"/>
      <c r="AD6" s="11"/>
      <c r="AE6" s="11"/>
      <c r="AF6" s="11"/>
      <c r="AG6" s="5"/>
      <c r="AH6" s="46"/>
    </row>
    <row r="7" spans="1:33" ht="14.25">
      <c r="A7" s="1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W7" s="3"/>
      <c r="X7" s="3"/>
      <c r="Y7" s="3"/>
      <c r="Z7" s="3"/>
      <c r="AA7" s="3"/>
      <c r="AB7" s="3"/>
      <c r="AC7" s="3"/>
      <c r="AD7" s="3"/>
      <c r="AE7" s="1"/>
      <c r="AF7" s="1"/>
      <c r="AG7" s="1"/>
    </row>
    <row r="8" spans="1:20" ht="15" thickBot="1">
      <c r="A8" s="1"/>
      <c r="B8" s="19" t="s">
        <v>1</v>
      </c>
      <c r="C8" s="20"/>
      <c r="D8" s="20"/>
      <c r="E8" s="20"/>
      <c r="F8" s="20"/>
      <c r="G8" s="21"/>
      <c r="H8" s="3"/>
      <c r="I8" s="110" t="s">
        <v>44</v>
      </c>
      <c r="J8" s="111"/>
      <c r="K8" s="109"/>
      <c r="L8" s="109"/>
      <c r="M8" s="1"/>
      <c r="N8" s="1"/>
      <c r="O8" s="1"/>
      <c r="P8" s="1"/>
      <c r="Q8" s="8"/>
      <c r="R8" s="1"/>
      <c r="S8" s="1"/>
      <c r="T8" s="1"/>
    </row>
    <row r="9" spans="1:20" ht="14.25">
      <c r="A9" s="1"/>
      <c r="B9" s="98" t="s">
        <v>41</v>
      </c>
      <c r="C9" s="101"/>
      <c r="D9" s="100"/>
      <c r="E9" s="100"/>
      <c r="F9" s="100"/>
      <c r="G9" s="102"/>
      <c r="H9" s="1"/>
      <c r="I9" s="8"/>
      <c r="J9" s="8"/>
      <c r="K9" s="8"/>
      <c r="L9" s="8"/>
      <c r="M9" s="8"/>
      <c r="N9" s="1"/>
      <c r="O9" s="1"/>
      <c r="P9" s="1"/>
      <c r="Q9" s="1"/>
      <c r="R9" s="1"/>
      <c r="S9" s="1"/>
      <c r="T9" s="1"/>
    </row>
    <row r="10" spans="1:20" ht="14.25">
      <c r="A10" s="1"/>
      <c r="B10" s="5"/>
      <c r="C10" s="5"/>
      <c r="D10" s="5"/>
      <c r="E10" s="5"/>
      <c r="F10" s="5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1"/>
      <c r="B11" s="90" t="s">
        <v>20</v>
      </c>
      <c r="C11" s="91"/>
      <c r="D11" s="91"/>
      <c r="E11" s="92"/>
      <c r="F11" s="53" t="s">
        <v>19</v>
      </c>
      <c r="G11" s="18"/>
      <c r="H11" s="18"/>
      <c r="I11" s="48"/>
      <c r="J11" s="48"/>
      <c r="K11" s="103" t="s">
        <v>18</v>
      </c>
      <c r="L11" s="104"/>
      <c r="M11" s="4"/>
      <c r="N11" s="1"/>
      <c r="O11" s="1"/>
      <c r="P11" s="1"/>
      <c r="Q11" s="1"/>
      <c r="R11" s="1"/>
      <c r="S11" s="1"/>
      <c r="T11" s="1"/>
    </row>
    <row r="12" spans="1:20" ht="14.25">
      <c r="A12" s="1"/>
      <c r="B12" s="13"/>
      <c r="C12" s="5"/>
      <c r="D12" s="5"/>
      <c r="E12" s="88" t="s">
        <v>27</v>
      </c>
      <c r="F12" s="57" t="s">
        <v>30</v>
      </c>
      <c r="G12" s="58" t="s">
        <v>32</v>
      </c>
      <c r="H12" s="58" t="s">
        <v>34</v>
      </c>
      <c r="I12" s="76" t="s">
        <v>36</v>
      </c>
      <c r="J12" s="47"/>
      <c r="K12" s="105" t="s">
        <v>16</v>
      </c>
      <c r="L12" s="106" t="s">
        <v>23</v>
      </c>
      <c r="M12" s="5"/>
      <c r="N12" s="1"/>
      <c r="O12" s="1"/>
      <c r="P12" s="1"/>
      <c r="Q12" s="1"/>
      <c r="R12" s="1"/>
      <c r="S12" s="1"/>
      <c r="T12" s="1"/>
    </row>
    <row r="13" spans="1:20" ht="15" thickBot="1">
      <c r="A13" s="1"/>
      <c r="B13" s="54" t="s">
        <v>3</v>
      </c>
      <c r="C13" s="55"/>
      <c r="D13" s="55"/>
      <c r="E13" s="89" t="s">
        <v>28</v>
      </c>
      <c r="F13" s="59" t="s">
        <v>14</v>
      </c>
      <c r="G13" s="60" t="s">
        <v>22</v>
      </c>
      <c r="H13" s="60" t="s">
        <v>22</v>
      </c>
      <c r="I13" s="77" t="s">
        <v>24</v>
      </c>
      <c r="J13" s="49"/>
      <c r="K13" s="107" t="s">
        <v>17</v>
      </c>
      <c r="L13" s="107" t="s">
        <v>2</v>
      </c>
      <c r="M13" s="5"/>
      <c r="N13" s="1"/>
      <c r="O13" s="1"/>
      <c r="P13" s="1"/>
      <c r="Q13" s="1"/>
      <c r="R13" s="1"/>
      <c r="S13" s="1"/>
      <c r="T13" s="1"/>
    </row>
    <row r="14" spans="1:20" ht="14.25">
      <c r="A14" s="1"/>
      <c r="B14" s="14" t="s">
        <v>9</v>
      </c>
      <c r="C14" s="6"/>
      <c r="D14" s="17"/>
      <c r="E14" s="67">
        <v>0</v>
      </c>
      <c r="F14" s="61"/>
      <c r="G14" s="41"/>
      <c r="H14" s="41"/>
      <c r="I14" s="95"/>
      <c r="J14" s="5"/>
      <c r="K14" s="72">
        <v>1</v>
      </c>
      <c r="L14" s="78">
        <f>E14</f>
        <v>0</v>
      </c>
      <c r="M14" s="5"/>
      <c r="N14" s="1"/>
      <c r="O14" s="1"/>
      <c r="P14" s="1"/>
      <c r="Q14" s="1"/>
      <c r="R14" s="1"/>
      <c r="S14" s="1"/>
      <c r="T14" s="1"/>
    </row>
    <row r="15" spans="1:20" ht="14.25">
      <c r="A15" s="1"/>
      <c r="B15" s="14"/>
      <c r="C15" s="6"/>
      <c r="D15" s="17"/>
      <c r="E15" s="67"/>
      <c r="F15" s="62"/>
      <c r="G15" s="42"/>
      <c r="H15" s="41"/>
      <c r="I15" s="96"/>
      <c r="J15" s="2"/>
      <c r="K15" s="73"/>
      <c r="L15" s="79"/>
      <c r="M15" s="5"/>
      <c r="N15" s="1"/>
      <c r="O15" s="1"/>
      <c r="P15" s="1"/>
      <c r="Q15" s="1"/>
      <c r="R15" s="1"/>
      <c r="S15" s="1"/>
      <c r="T15" s="1"/>
    </row>
    <row r="16" spans="1:20" ht="14.25">
      <c r="A16" s="1"/>
      <c r="B16" s="52" t="s">
        <v>10</v>
      </c>
      <c r="C16" s="50"/>
      <c r="D16" s="87">
        <v>0.7</v>
      </c>
      <c r="E16" s="68">
        <v>0</v>
      </c>
      <c r="F16" s="61"/>
      <c r="G16" s="41"/>
      <c r="H16" s="63"/>
      <c r="I16" s="95"/>
      <c r="J16" s="5"/>
      <c r="K16" s="72">
        <v>0.7</v>
      </c>
      <c r="L16" s="80">
        <f>E16/100*70</f>
        <v>0</v>
      </c>
      <c r="M16" s="5"/>
      <c r="N16" s="1"/>
      <c r="O16" s="1"/>
      <c r="P16" s="1"/>
      <c r="Q16" s="1"/>
      <c r="R16" s="1"/>
      <c r="S16" s="1"/>
      <c r="T16" s="1"/>
    </row>
    <row r="17" spans="1:20" ht="14.25">
      <c r="A17" s="1"/>
      <c r="B17" s="9" t="s">
        <v>37</v>
      </c>
      <c r="C17" s="22"/>
      <c r="D17" s="10"/>
      <c r="E17" s="69"/>
      <c r="F17" s="62"/>
      <c r="G17" s="42"/>
      <c r="H17" s="42"/>
      <c r="I17" s="96"/>
      <c r="J17" s="2"/>
      <c r="K17" s="73"/>
      <c r="L17" s="81"/>
      <c r="M17" s="5"/>
      <c r="N17" s="1"/>
      <c r="O17" s="1"/>
      <c r="P17" s="1"/>
      <c r="Q17" s="1"/>
      <c r="R17" s="1"/>
      <c r="S17" s="1"/>
      <c r="T17" s="1"/>
    </row>
    <row r="18" spans="1:20" ht="14.25">
      <c r="A18" s="1"/>
      <c r="B18" s="52" t="s">
        <v>10</v>
      </c>
      <c r="C18" s="50"/>
      <c r="D18" s="87">
        <v>0.7</v>
      </c>
      <c r="E18" s="68">
        <v>0</v>
      </c>
      <c r="F18" s="61"/>
      <c r="G18" s="41"/>
      <c r="H18" s="63"/>
      <c r="I18" s="95"/>
      <c r="J18" s="5"/>
      <c r="K18" s="72">
        <v>0.7</v>
      </c>
      <c r="L18" s="80">
        <f>E18/100*70</f>
        <v>0</v>
      </c>
      <c r="M18" s="5"/>
      <c r="N18" s="1"/>
      <c r="O18" s="1"/>
      <c r="P18" s="1"/>
      <c r="Q18" s="1"/>
      <c r="R18" s="1"/>
      <c r="S18" s="1"/>
      <c r="T18" s="1"/>
    </row>
    <row r="19" spans="1:20" ht="14.25">
      <c r="A19" s="1"/>
      <c r="B19" s="9" t="s">
        <v>37</v>
      </c>
      <c r="C19" s="22"/>
      <c r="D19" s="10"/>
      <c r="E19" s="69"/>
      <c r="F19" s="62"/>
      <c r="G19" s="42"/>
      <c r="H19" s="42"/>
      <c r="I19" s="96"/>
      <c r="J19" s="2"/>
      <c r="K19" s="73"/>
      <c r="L19" s="81"/>
      <c r="M19" s="5"/>
      <c r="N19" s="1"/>
      <c r="O19" s="1"/>
      <c r="P19" s="1"/>
      <c r="Q19" s="1"/>
      <c r="R19" s="1"/>
      <c r="S19" s="1"/>
      <c r="T19" s="1"/>
    </row>
    <row r="20" spans="1:20" ht="14.25">
      <c r="A20" s="1"/>
      <c r="B20" s="52" t="s">
        <v>10</v>
      </c>
      <c r="C20" s="50"/>
      <c r="D20" s="87">
        <v>0.7</v>
      </c>
      <c r="E20" s="68">
        <v>0</v>
      </c>
      <c r="F20" s="61"/>
      <c r="G20" s="41"/>
      <c r="H20" s="63"/>
      <c r="I20" s="95"/>
      <c r="J20" s="5"/>
      <c r="K20" s="72">
        <v>0.7</v>
      </c>
      <c r="L20" s="80">
        <f>E20/100*70</f>
        <v>0</v>
      </c>
      <c r="M20" s="5"/>
      <c r="N20" s="1"/>
      <c r="O20" s="1"/>
      <c r="P20" s="1"/>
      <c r="Q20" s="1"/>
      <c r="R20" s="1"/>
      <c r="S20" s="1"/>
      <c r="T20" s="1"/>
    </row>
    <row r="21" spans="1:20" ht="14.25">
      <c r="A21" s="1"/>
      <c r="B21" s="9" t="s">
        <v>37</v>
      </c>
      <c r="C21" s="22"/>
      <c r="D21" s="10"/>
      <c r="E21" s="69"/>
      <c r="F21" s="62"/>
      <c r="G21" s="42"/>
      <c r="H21" s="42"/>
      <c r="I21" s="96"/>
      <c r="J21" s="2"/>
      <c r="K21" s="73"/>
      <c r="L21" s="81"/>
      <c r="M21" s="5"/>
      <c r="N21" s="1"/>
      <c r="O21" s="1"/>
      <c r="P21" s="1"/>
      <c r="Q21" s="1"/>
      <c r="R21" s="1"/>
      <c r="S21" s="1"/>
      <c r="T21" s="1"/>
    </row>
    <row r="22" spans="1:20" ht="14.25">
      <c r="A22" s="1"/>
      <c r="B22" s="52" t="s">
        <v>10</v>
      </c>
      <c r="C22" s="50"/>
      <c r="D22" s="87">
        <v>1</v>
      </c>
      <c r="E22" s="68">
        <v>0</v>
      </c>
      <c r="F22" s="61"/>
      <c r="G22" s="41"/>
      <c r="H22" s="63"/>
      <c r="I22" s="95"/>
      <c r="J22" s="5"/>
      <c r="K22" s="72">
        <v>1</v>
      </c>
      <c r="L22" s="80">
        <f>E22</f>
        <v>0</v>
      </c>
      <c r="M22" s="5"/>
      <c r="N22" s="1"/>
      <c r="O22" s="1"/>
      <c r="P22" s="1"/>
      <c r="Q22" s="1"/>
      <c r="R22" s="1"/>
      <c r="S22" s="1"/>
      <c r="T22" s="1"/>
    </row>
    <row r="23" spans="1:20" ht="14.25">
      <c r="A23" s="1"/>
      <c r="B23" s="9" t="s">
        <v>39</v>
      </c>
      <c r="C23" s="22"/>
      <c r="D23" s="10"/>
      <c r="E23" s="67"/>
      <c r="F23" s="62"/>
      <c r="G23" s="42"/>
      <c r="H23" s="42"/>
      <c r="I23" s="96"/>
      <c r="J23" s="2"/>
      <c r="K23" s="73"/>
      <c r="L23" s="81"/>
      <c r="M23" s="5"/>
      <c r="N23" s="1"/>
      <c r="O23" s="1"/>
      <c r="P23" s="1"/>
      <c r="Q23" s="1"/>
      <c r="R23" s="1"/>
      <c r="S23" s="1"/>
      <c r="T23" s="1"/>
    </row>
    <row r="24" spans="1:20" ht="14.25">
      <c r="A24" s="1"/>
      <c r="B24" s="52" t="s">
        <v>10</v>
      </c>
      <c r="C24" s="50"/>
      <c r="D24" s="87">
        <v>1</v>
      </c>
      <c r="E24" s="68">
        <v>0</v>
      </c>
      <c r="F24" s="61"/>
      <c r="G24" s="41"/>
      <c r="H24" s="63"/>
      <c r="I24" s="95"/>
      <c r="J24" s="5"/>
      <c r="K24" s="72">
        <v>1</v>
      </c>
      <c r="L24" s="80">
        <f>E24</f>
        <v>0</v>
      </c>
      <c r="M24" s="5"/>
      <c r="N24" s="1"/>
      <c r="O24" s="1"/>
      <c r="P24" s="1"/>
      <c r="Q24" s="1"/>
      <c r="R24" s="1"/>
      <c r="S24" s="1"/>
      <c r="T24" s="1"/>
    </row>
    <row r="25" spans="1:20" ht="14.25">
      <c r="A25" s="1"/>
      <c r="B25" s="9" t="s">
        <v>39</v>
      </c>
      <c r="C25" s="22"/>
      <c r="D25" s="10"/>
      <c r="E25" s="67"/>
      <c r="F25" s="62"/>
      <c r="G25" s="42"/>
      <c r="H25" s="42"/>
      <c r="I25" s="96"/>
      <c r="J25" s="2"/>
      <c r="K25" s="73"/>
      <c r="L25" s="81"/>
      <c r="M25" s="5"/>
      <c r="N25" s="1"/>
      <c r="O25" s="1"/>
      <c r="P25" s="1"/>
      <c r="Q25" s="1"/>
      <c r="R25" s="1"/>
      <c r="S25" s="1"/>
      <c r="T25" s="1"/>
    </row>
    <row r="26" spans="1:20" ht="14.25">
      <c r="A26" s="1"/>
      <c r="B26" s="52" t="s">
        <v>10</v>
      </c>
      <c r="C26" s="50"/>
      <c r="D26" s="87">
        <v>1</v>
      </c>
      <c r="E26" s="68">
        <v>0</v>
      </c>
      <c r="F26" s="61"/>
      <c r="G26" s="41"/>
      <c r="H26" s="63"/>
      <c r="I26" s="95"/>
      <c r="J26" s="5"/>
      <c r="K26" s="72">
        <v>1</v>
      </c>
      <c r="L26" s="80">
        <f>E26</f>
        <v>0</v>
      </c>
      <c r="M26" s="5"/>
      <c r="N26" s="1"/>
      <c r="O26" s="1"/>
      <c r="P26" s="1"/>
      <c r="Q26" s="1"/>
      <c r="R26" s="1"/>
      <c r="S26" s="1"/>
      <c r="T26" s="1"/>
    </row>
    <row r="27" spans="1:20" ht="14.25">
      <c r="A27" s="1"/>
      <c r="B27" s="9" t="s">
        <v>39</v>
      </c>
      <c r="C27" s="22"/>
      <c r="D27" s="10"/>
      <c r="E27" s="67"/>
      <c r="F27" s="62"/>
      <c r="G27" s="42"/>
      <c r="H27" s="42"/>
      <c r="I27" s="96"/>
      <c r="J27" s="2"/>
      <c r="K27" s="73"/>
      <c r="L27" s="81"/>
      <c r="M27" s="5"/>
      <c r="N27" s="1"/>
      <c r="O27" s="1"/>
      <c r="P27" s="1"/>
      <c r="Q27" s="1"/>
      <c r="R27" s="1"/>
      <c r="S27" s="1"/>
      <c r="T27" s="1"/>
    </row>
    <row r="28" spans="1:20" ht="14.25">
      <c r="A28" s="1"/>
      <c r="B28" s="14" t="s">
        <v>12</v>
      </c>
      <c r="C28" s="56"/>
      <c r="D28" s="56"/>
      <c r="E28" s="70">
        <v>0</v>
      </c>
      <c r="F28" s="64"/>
      <c r="G28" s="51"/>
      <c r="H28" s="51"/>
      <c r="I28" s="95"/>
      <c r="J28" s="38"/>
      <c r="K28" s="74">
        <v>1</v>
      </c>
      <c r="L28" s="80">
        <f>E28</f>
        <v>0</v>
      </c>
      <c r="M28" s="5"/>
      <c r="N28" s="1"/>
      <c r="O28" s="1"/>
      <c r="P28" s="1"/>
      <c r="Q28" s="1"/>
      <c r="R28" s="1"/>
      <c r="S28" s="1"/>
      <c r="T28" s="1"/>
    </row>
    <row r="29" spans="1:20" ht="14.25">
      <c r="A29" s="1"/>
      <c r="B29" s="9"/>
      <c r="C29" s="39"/>
      <c r="D29" s="39"/>
      <c r="E29" s="71"/>
      <c r="F29" s="65"/>
      <c r="G29" s="66"/>
      <c r="H29" s="66"/>
      <c r="I29" s="97"/>
      <c r="J29" s="40"/>
      <c r="K29" s="75"/>
      <c r="L29" s="82"/>
      <c r="M29" s="5"/>
      <c r="N29" s="1"/>
      <c r="O29" s="1"/>
      <c r="P29" s="1"/>
      <c r="Q29" s="1"/>
      <c r="R29" s="1"/>
      <c r="S29" s="1"/>
      <c r="T29" s="1"/>
    </row>
    <row r="30" spans="1:20" ht="14.25">
      <c r="A30" s="1"/>
      <c r="B30" s="14" t="s">
        <v>12</v>
      </c>
      <c r="C30" s="56"/>
      <c r="D30" s="56"/>
      <c r="E30" s="70">
        <v>0</v>
      </c>
      <c r="F30" s="64"/>
      <c r="G30" s="51"/>
      <c r="H30" s="51"/>
      <c r="I30" s="95"/>
      <c r="J30" s="38"/>
      <c r="K30" s="74">
        <v>1</v>
      </c>
      <c r="L30" s="80">
        <f>E30</f>
        <v>0</v>
      </c>
      <c r="M30" s="5"/>
      <c r="N30" s="1"/>
      <c r="O30" s="1"/>
      <c r="P30" s="45" t="s">
        <v>13</v>
      </c>
      <c r="Q30" s="1"/>
      <c r="R30" s="1"/>
      <c r="S30" s="1"/>
      <c r="T30" s="1"/>
    </row>
    <row r="31" spans="1:20" ht="14.25">
      <c r="A31" s="1"/>
      <c r="B31" s="9"/>
      <c r="C31" s="39"/>
      <c r="D31" s="39"/>
      <c r="E31" s="71"/>
      <c r="F31" s="65"/>
      <c r="G31" s="66"/>
      <c r="H31" s="66"/>
      <c r="I31" s="97"/>
      <c r="J31" s="40"/>
      <c r="K31" s="75"/>
      <c r="L31" s="82"/>
      <c r="M31" s="5"/>
      <c r="N31" s="1"/>
      <c r="O31" s="1"/>
      <c r="P31" s="1"/>
      <c r="Q31" s="1"/>
      <c r="R31" s="1"/>
      <c r="S31" s="1"/>
      <c r="T31" s="1"/>
    </row>
    <row r="32" spans="1:20" ht="14.25">
      <c r="A32" s="1"/>
      <c r="B32" s="36"/>
      <c r="C32" s="8"/>
      <c r="D32" s="1"/>
      <c r="E32" s="1"/>
      <c r="F32" s="1"/>
      <c r="G32" s="1"/>
      <c r="H32" s="1"/>
      <c r="I32" s="83"/>
      <c r="J32" s="84"/>
      <c r="K32" s="84"/>
      <c r="L32" s="108" t="s">
        <v>26</v>
      </c>
      <c r="M32" s="1"/>
      <c r="N32" s="1"/>
      <c r="O32" s="1"/>
      <c r="P32" s="1"/>
      <c r="Q32" s="1"/>
      <c r="R32" s="1"/>
      <c r="S32" s="1"/>
      <c r="T32" s="1"/>
    </row>
    <row r="33" spans="1:20" ht="14.25">
      <c r="A33" s="1"/>
      <c r="B33" s="37" t="s">
        <v>15</v>
      </c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4.25">
      <c r="A34" s="1"/>
      <c r="B34" s="114" t="s">
        <v>53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"/>
      <c r="N34" s="1"/>
      <c r="O34" s="1"/>
      <c r="P34" s="1"/>
      <c r="Q34" s="1"/>
      <c r="R34" s="1"/>
      <c r="S34" s="1"/>
      <c r="T34" s="1"/>
    </row>
    <row r="35" spans="1:20" ht="14.25">
      <c r="A35" s="1"/>
      <c r="B35" s="86" t="s">
        <v>42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"/>
      <c r="N35" s="1"/>
      <c r="O35" s="1"/>
      <c r="P35" s="1"/>
      <c r="Q35" s="1"/>
      <c r="R35" s="1"/>
      <c r="S35" s="1"/>
      <c r="T35" s="1"/>
    </row>
    <row r="36" spans="1:20" ht="14.25">
      <c r="A36" s="1"/>
      <c r="B36" s="86" t="s">
        <v>11</v>
      </c>
      <c r="C36" s="35"/>
      <c r="D36" s="35"/>
      <c r="E36" s="8"/>
      <c r="F36" s="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4.25">
      <c r="A37" s="1"/>
      <c r="B37" s="43" t="s">
        <v>50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1"/>
      <c r="N37" s="1"/>
      <c r="O37" s="1"/>
      <c r="P37" s="1"/>
      <c r="Q37" s="1"/>
      <c r="R37" s="1"/>
      <c r="S37" s="1"/>
      <c r="T37" s="1"/>
    </row>
    <row r="38" spans="1:20" ht="14.25">
      <c r="A38" s="1"/>
      <c r="B38" s="43" t="s">
        <v>54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1"/>
      <c r="N38" s="1"/>
      <c r="O38" s="1"/>
      <c r="P38" s="1"/>
      <c r="Q38" s="1"/>
      <c r="R38" s="1"/>
      <c r="S38" s="1"/>
      <c r="T38" s="1"/>
    </row>
    <row r="39" spans="1:20" ht="14.25">
      <c r="A39" s="1"/>
      <c r="B39" s="138"/>
      <c r="C39" s="8"/>
      <c r="D39" s="8"/>
      <c r="E39" s="8"/>
      <c r="F39" s="8"/>
      <c r="G39" s="8"/>
      <c r="H39" s="8"/>
      <c r="I39" s="8"/>
      <c r="J39" s="8"/>
      <c r="K39" s="8"/>
      <c r="L39" s="8"/>
      <c r="M39" s="1"/>
      <c r="N39" s="1"/>
      <c r="O39" s="1"/>
      <c r="P39" s="1"/>
      <c r="Q39" s="1"/>
      <c r="R39" s="1"/>
      <c r="S39" s="1"/>
      <c r="T39" s="1"/>
    </row>
    <row r="40" spans="1:20" ht="12" customHeight="1">
      <c r="A40" s="1"/>
      <c r="B40" s="139" t="s">
        <v>49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2"/>
      <c r="N40" s="12"/>
      <c r="O40" s="12"/>
      <c r="P40" s="1"/>
      <c r="Q40" s="1"/>
      <c r="R40" s="1"/>
      <c r="S40" s="1"/>
      <c r="T40" s="1"/>
    </row>
    <row r="41" spans="1:20" ht="14.25">
      <c r="A41" s="1"/>
      <c r="B41" s="37" t="s">
        <v>21</v>
      </c>
      <c r="C41" s="36"/>
      <c r="D41" s="36"/>
      <c r="E41" s="36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"/>
      <c r="Q41" s="1"/>
      <c r="R41" s="1"/>
      <c r="S41" s="1"/>
      <c r="T41" s="1"/>
    </row>
    <row r="42" spans="1:20" ht="14.25">
      <c r="A42" s="1"/>
      <c r="B42" s="85" t="s">
        <v>31</v>
      </c>
      <c r="C42" s="36"/>
      <c r="D42" s="36"/>
      <c r="E42" s="3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"/>
      <c r="Q42" s="1"/>
      <c r="R42" s="1"/>
      <c r="S42" s="1"/>
      <c r="T42" s="1"/>
    </row>
    <row r="43" spans="1:20" ht="14.25">
      <c r="A43" s="1"/>
      <c r="B43" s="85" t="s">
        <v>33</v>
      </c>
      <c r="C43" s="36"/>
      <c r="D43" s="36"/>
      <c r="E43" s="3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"/>
      <c r="Q43" s="1"/>
      <c r="R43" s="1"/>
      <c r="S43" s="1"/>
      <c r="T43" s="1"/>
    </row>
    <row r="44" spans="1:20" ht="14.25">
      <c r="A44" s="1"/>
      <c r="B44" s="85" t="s">
        <v>43</v>
      </c>
      <c r="C44" s="36"/>
      <c r="D44" s="36"/>
      <c r="E44" s="3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"/>
      <c r="Q44" s="1"/>
      <c r="R44" s="1"/>
      <c r="S44" s="1"/>
      <c r="T44" s="1"/>
    </row>
    <row r="45" spans="1:20" ht="14.25">
      <c r="A45" s="1"/>
      <c r="B45" s="85" t="s">
        <v>35</v>
      </c>
      <c r="C45" s="36"/>
      <c r="D45" s="36"/>
      <c r="E45" s="3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"/>
      <c r="Q45" s="1"/>
      <c r="R45" s="1"/>
      <c r="S45" s="1"/>
      <c r="T45" s="1"/>
    </row>
    <row r="46" spans="1:20" ht="14.25">
      <c r="A46" s="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"/>
      <c r="Q46" s="1"/>
      <c r="R46" s="1"/>
      <c r="S46" s="1"/>
      <c r="T46" s="1"/>
    </row>
    <row r="47" spans="1:20" ht="6" customHeight="1">
      <c r="A47" s="1"/>
      <c r="B47" s="32"/>
      <c r="C47" s="33"/>
      <c r="D47" s="33"/>
      <c r="E47" s="15"/>
      <c r="F47" s="15"/>
      <c r="G47" s="15"/>
      <c r="H47" s="15"/>
      <c r="I47" s="15"/>
      <c r="J47" s="15"/>
      <c r="K47" s="16"/>
      <c r="L47" s="4"/>
      <c r="M47" s="4"/>
      <c r="N47" s="1"/>
      <c r="O47" s="1"/>
      <c r="P47" s="1"/>
      <c r="Q47" s="1"/>
      <c r="R47" s="1"/>
      <c r="S47" s="1"/>
      <c r="T47" s="1"/>
    </row>
    <row r="48" spans="1:20" ht="14.25">
      <c r="A48" s="1"/>
      <c r="B48" s="34" t="s">
        <v>38</v>
      </c>
      <c r="C48" s="4"/>
      <c r="D48" s="4"/>
      <c r="E48" s="4"/>
      <c r="F48" s="4"/>
      <c r="G48" s="4"/>
      <c r="H48" s="4"/>
      <c r="I48" s="128">
        <f>L14+L16+L18+L20+L22+L24+L26+L28+L30</f>
        <v>0</v>
      </c>
      <c r="J48" s="4"/>
      <c r="K48" s="31" t="s">
        <v>8</v>
      </c>
      <c r="L48" s="5"/>
      <c r="M48" s="5"/>
      <c r="N48" s="1"/>
      <c r="O48" s="1"/>
      <c r="P48" s="1"/>
      <c r="Q48" s="1"/>
      <c r="R48" s="1"/>
      <c r="S48" s="1"/>
      <c r="T48" s="1"/>
    </row>
    <row r="49" spans="1:20" ht="6" customHeight="1">
      <c r="A49" s="1"/>
      <c r="B49" s="9"/>
      <c r="C49" s="22"/>
      <c r="D49" s="22"/>
      <c r="E49" s="22"/>
      <c r="F49" s="22"/>
      <c r="G49" s="22"/>
      <c r="H49" s="22"/>
      <c r="I49" s="22"/>
      <c r="J49" s="22"/>
      <c r="K49" s="10"/>
      <c r="L49" s="1"/>
      <c r="M49" s="1"/>
      <c r="N49" s="1"/>
      <c r="O49" s="1"/>
      <c r="P49" s="1"/>
      <c r="Q49" s="1"/>
      <c r="R49" s="1"/>
      <c r="S49" s="1"/>
      <c r="T49" s="1"/>
    </row>
    <row r="50" spans="1:20" ht="14.25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1"/>
      <c r="M50" s="1"/>
      <c r="N50" s="1"/>
      <c r="O50" s="1"/>
      <c r="P50" s="1"/>
      <c r="Q50" s="1"/>
      <c r="R50" s="1"/>
      <c r="S50" s="1"/>
      <c r="T50" s="1"/>
    </row>
    <row r="51" spans="1:20" ht="14.25">
      <c r="A51" s="1"/>
      <c r="B51" s="26" t="s">
        <v>4</v>
      </c>
      <c r="C51" s="6"/>
      <c r="D51" s="27" t="s">
        <v>5</v>
      </c>
      <c r="E51" s="26" t="s">
        <v>6</v>
      </c>
      <c r="F51" s="6"/>
      <c r="G51" s="6"/>
      <c r="H51" s="6"/>
      <c r="I51" s="6"/>
      <c r="J51" s="6"/>
      <c r="K51" s="6"/>
      <c r="L51" s="1"/>
      <c r="M51" s="1"/>
      <c r="N51" s="1"/>
      <c r="O51" s="1"/>
      <c r="P51" s="1"/>
      <c r="Q51" s="1"/>
      <c r="R51" s="1"/>
      <c r="S51" s="1"/>
      <c r="T51" s="1"/>
    </row>
    <row r="52" spans="1:20" ht="14.25">
      <c r="A52" s="1"/>
      <c r="B52" s="6"/>
      <c r="C52" s="6"/>
      <c r="D52" s="25"/>
      <c r="E52" s="26" t="s">
        <v>7</v>
      </c>
      <c r="F52" s="6"/>
      <c r="G52" s="6"/>
      <c r="H52" s="6"/>
      <c r="I52" s="6"/>
      <c r="J52" s="6"/>
      <c r="K52" s="6"/>
      <c r="L52" s="1"/>
      <c r="M52" s="1"/>
      <c r="N52" s="1"/>
      <c r="O52" s="1"/>
      <c r="P52" s="1"/>
      <c r="Q52" s="1"/>
      <c r="R52" s="1"/>
      <c r="S52" s="1"/>
      <c r="T52" s="1"/>
    </row>
    <row r="53" spans="1:20" ht="10.5" customHeight="1">
      <c r="A53" s="1"/>
      <c r="B53" s="6"/>
      <c r="C53" s="6"/>
      <c r="D53" s="6"/>
      <c r="E53" s="26"/>
      <c r="F53" s="6"/>
      <c r="G53" s="6"/>
      <c r="H53" s="6"/>
      <c r="I53" s="6"/>
      <c r="J53" s="6"/>
      <c r="K53" s="6"/>
      <c r="L53" s="1"/>
      <c r="M53" s="1"/>
      <c r="N53" s="1"/>
      <c r="O53" s="1"/>
      <c r="P53" s="1"/>
      <c r="Q53" s="1"/>
      <c r="R53" s="1"/>
      <c r="S53" s="1"/>
      <c r="T53" s="1"/>
    </row>
    <row r="54" spans="1:20" ht="14.25">
      <c r="A54" s="1"/>
      <c r="B54" s="129" t="s">
        <v>47</v>
      </c>
      <c r="C54" s="115"/>
      <c r="D54" s="115"/>
      <c r="E54" s="116"/>
      <c r="F54" s="115"/>
      <c r="G54" s="117"/>
      <c r="H54" s="117"/>
      <c r="I54" s="117"/>
      <c r="J54" s="117"/>
      <c r="K54" s="117"/>
      <c r="L54" s="118"/>
      <c r="M54" s="1"/>
      <c r="N54" s="1"/>
      <c r="O54" s="1"/>
      <c r="P54" s="1"/>
      <c r="Q54" s="1"/>
      <c r="R54" s="1"/>
      <c r="S54" s="1"/>
      <c r="T54" s="1"/>
    </row>
    <row r="55" spans="1:20" ht="14.25">
      <c r="A55" s="1"/>
      <c r="B55" s="130" t="s">
        <v>48</v>
      </c>
      <c r="C55" s="119"/>
      <c r="D55" s="119"/>
      <c r="E55" s="120"/>
      <c r="F55" s="119"/>
      <c r="G55" s="121"/>
      <c r="H55" s="121"/>
      <c r="I55" s="121"/>
      <c r="J55" s="121"/>
      <c r="K55" s="121"/>
      <c r="L55" s="122"/>
      <c r="M55" s="1"/>
      <c r="N55" s="1"/>
      <c r="O55" s="1"/>
      <c r="P55" s="1"/>
      <c r="Q55" s="1"/>
      <c r="R55" s="1"/>
      <c r="S55" s="1"/>
      <c r="T55" s="1"/>
    </row>
    <row r="56" spans="1:20" ht="10.5" customHeight="1">
      <c r="A56" s="1"/>
      <c r="B56" s="6"/>
      <c r="C56" s="6"/>
      <c r="D56" s="6"/>
      <c r="E56" s="26"/>
      <c r="F56" s="6"/>
      <c r="G56" s="6"/>
      <c r="H56" s="6"/>
      <c r="I56" s="6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4.25">
      <c r="A57" s="1"/>
      <c r="B57" s="99"/>
      <c r="C57" s="124"/>
      <c r="D57" s="57"/>
      <c r="E57" s="131" t="s">
        <v>46</v>
      </c>
      <c r="F57" s="126"/>
      <c r="G57" s="132"/>
      <c r="H57" s="6"/>
      <c r="I57" s="6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4.25">
      <c r="A58" s="1"/>
      <c r="B58" s="5"/>
      <c r="C58" s="123"/>
      <c r="D58" s="57"/>
      <c r="E58" s="133" t="s">
        <v>45</v>
      </c>
      <c r="F58" s="125"/>
      <c r="G58" s="134"/>
      <c r="H58" s="57"/>
      <c r="I58" s="1"/>
      <c r="J58" s="1"/>
      <c r="K58" s="1"/>
      <c r="L58" s="5"/>
      <c r="M58" s="4"/>
      <c r="N58" s="4"/>
      <c r="O58" s="4"/>
      <c r="P58" s="4"/>
      <c r="Q58" s="1"/>
      <c r="R58" s="1"/>
      <c r="S58" s="1"/>
      <c r="T58" s="1"/>
    </row>
    <row r="59" spans="1:20" ht="9" customHeight="1">
      <c r="A59" s="1"/>
      <c r="B59" s="5"/>
      <c r="C59" s="123"/>
      <c r="D59" s="123"/>
      <c r="E59" s="127"/>
      <c r="F59" s="23"/>
      <c r="G59" s="135"/>
      <c r="H59" s="5"/>
      <c r="I59" s="5"/>
      <c r="J59" s="5"/>
      <c r="K59" s="5"/>
      <c r="L59" s="5"/>
      <c r="M59" s="5"/>
      <c r="N59" s="1"/>
      <c r="O59" s="1"/>
      <c r="P59" s="1"/>
      <c r="Q59" s="1"/>
      <c r="R59" s="1"/>
      <c r="S59" s="1"/>
      <c r="T59" s="1"/>
    </row>
    <row r="60" spans="1:20" ht="8.25" customHeight="1">
      <c r="A60" s="1"/>
      <c r="B60" s="5"/>
      <c r="C60" s="1"/>
      <c r="D60" s="1"/>
      <c r="E60" s="136"/>
      <c r="F60" s="2"/>
      <c r="G60" s="137"/>
      <c r="H60" s="7"/>
      <c r="I60" s="5"/>
      <c r="J60" s="5"/>
      <c r="K60" s="5"/>
      <c r="L60" s="5"/>
      <c r="M60" s="5"/>
      <c r="N60" s="1"/>
      <c r="O60" s="1"/>
      <c r="P60" s="1"/>
      <c r="Q60" s="1"/>
      <c r="R60" s="1"/>
      <c r="S60" s="1"/>
      <c r="T60" s="1"/>
    </row>
    <row r="61" spans="1:20" ht="14.25">
      <c r="A61" s="1"/>
      <c r="B61" s="1"/>
      <c r="C61" s="1"/>
      <c r="D61" s="1"/>
      <c r="E61" s="1"/>
      <c r="F61" s="1"/>
      <c r="G61" s="1"/>
      <c r="H61" s="1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</row>
    <row r="62" spans="1:20" ht="14.25">
      <c r="A62" s="1"/>
      <c r="B62" s="3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"/>
      <c r="O62" s="1"/>
      <c r="P62" s="1"/>
      <c r="Q62" s="1"/>
      <c r="R62" s="1"/>
      <c r="S62" s="1"/>
      <c r="T62" s="1"/>
    </row>
    <row r="63" spans="1:20" ht="14.25">
      <c r="A63" s="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"/>
      <c r="O63" s="1"/>
      <c r="P63" s="1"/>
      <c r="Q63" s="1"/>
      <c r="R63" s="1"/>
      <c r="S63" s="1"/>
      <c r="T63" s="1"/>
    </row>
    <row r="64" spans="1:20" ht="14.25">
      <c r="A64" s="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"/>
      <c r="O64" s="1"/>
      <c r="P64" s="1"/>
      <c r="Q64" s="1"/>
      <c r="R64" s="1"/>
      <c r="S64" s="1"/>
      <c r="T64" s="1"/>
    </row>
    <row r="65" spans="1:20" ht="14.25">
      <c r="A65" s="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"/>
      <c r="O65" s="1"/>
      <c r="P65" s="1"/>
      <c r="Q65" s="1"/>
      <c r="R65" s="1"/>
      <c r="S65" s="1"/>
      <c r="T65" s="1"/>
    </row>
    <row r="66" spans="1:20" ht="14.25">
      <c r="A66" s="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"/>
      <c r="O66" s="1"/>
      <c r="P66" s="1"/>
      <c r="Q66" s="1"/>
      <c r="R66" s="1"/>
      <c r="S66" s="1"/>
      <c r="T66" s="1"/>
    </row>
    <row r="67" spans="1:20" ht="14.25">
      <c r="A67" s="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"/>
      <c r="O67" s="1"/>
      <c r="P67" s="1"/>
      <c r="Q67" s="1"/>
      <c r="R67" s="1"/>
      <c r="S67" s="1"/>
      <c r="T67" s="1"/>
    </row>
    <row r="68" spans="1:20" ht="14.25">
      <c r="A68" s="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"/>
      <c r="O68" s="1"/>
      <c r="P68" s="1"/>
      <c r="Q68" s="1"/>
      <c r="R68" s="1"/>
      <c r="S68" s="1"/>
      <c r="T68" s="1"/>
    </row>
    <row r="69" spans="1:20" ht="14.25">
      <c r="A69" s="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"/>
      <c r="O69" s="1"/>
      <c r="P69" s="1"/>
      <c r="Q69" s="1"/>
      <c r="R69" s="1"/>
      <c r="S69" s="1"/>
      <c r="T69" s="1"/>
    </row>
    <row r="70" spans="1:20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</sheetData>
  <sheetProtection/>
  <printOptions/>
  <pageMargins left="0.33" right="0.39" top="0.19" bottom="0.22" header="0" footer="0"/>
  <pageSetup horizontalDpi="600" verticalDpi="600" orientation="portrait" paperSize="9" r:id="rId1"/>
  <headerFooter alignWithMargins="0">
    <oddHeader>&amp;CObr.3/2023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aless</cp:lastModifiedBy>
  <cp:lastPrinted>2021-12-07T10:36:02Z</cp:lastPrinted>
  <dcterms:created xsi:type="dcterms:W3CDTF">2014-01-05T17:53:44Z</dcterms:created>
  <dcterms:modified xsi:type="dcterms:W3CDTF">2023-01-17T08:36:14Z</dcterms:modified>
  <cp:category/>
  <cp:version/>
  <cp:contentType/>
  <cp:contentStatus/>
</cp:coreProperties>
</file>